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01201 К МСП (АЭС) рек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<sst xmlns="http://schemas.openxmlformats.org/spreadsheetml/2006/main" count="32" uniqueCount="25">
  <si>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</si>
  <si>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</si>
  <si>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</si>
  <si>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</si>
  <si>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</si>
  <si>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</si>
  <si>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</si>
  <si>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</si>
  <si>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</si>
  <si>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</si>
  <si>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</si>
  <si>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</si>
  <si>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</si>
  <si>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</si>
  <si>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</si>
  <si>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</si>
  <si>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</si>
  <si>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</si>
  <si>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</si>
  <si>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</si>
  <si>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</si>
  <si>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</si>
  <si>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</si>
  <si>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  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</si>
  <si>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 Реконструкция распределительных сетей п. Талакан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</si>
</sst>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B1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0">
        <f>G10</f>
        <v>8177818.2999999998</v>
      </c>
      <c r="G3" s="14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20">
        <v>1</v>
      </c>
      <c r="C9" s="21" t="s">
        <v>24</v>
      </c>
      <c r="D9" s="22" t="s">
        <v>12</v>
      </c>
      <c r="E9" s="22">
        <v>8177818.2999999998</v>
      </c>
      <c r="F9" s="23">
        <v>1</v>
      </c>
      <c r="G9" s="24">
        <f>E9*F9</f>
        <v>8177818.2999999998</v>
      </c>
      <c r="H9" s="5"/>
      <c r="I9" s="25">
        <f>B9</f>
        <v>1</v>
      </c>
      <c r="J9" s="31" t="str">
        <f>C9</f>
        <v xml:space="preserve"> Реконструкция распределительных сетей п. Талакан</v>
      </c>
      <c r="K9" s="26"/>
      <c r="L9" s="26"/>
      <c r="M9" s="27" t="str">
        <f>D9</f>
        <v>шт.</v>
      </c>
      <c r="N9" s="28">
        <f>E9</f>
        <v>8177818.2999999998</v>
      </c>
      <c r="O9" s="22"/>
      <c r="P9" s="27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8177818.2999999998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1635563.6600000001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9813381.9600000009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2022-03-31T00:54:57Z</dcterms:modified>
</cp:coreProperties>
</file>